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Event</t>
        </is>
      </c>
      <c r="D10" s="10" t="inlineStr">
        <is>
          <t xml:space="preserve">[Wedding, date]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Full planning package — From booking to event day</t>
        </is>
      </c>
      <c r="B14" s="10">
        <v>1</v>
      </c>
      <c r="C14" s="2">
        <v>4500</v>
      </c>
      <c r="D14" s="2">
        <f>IF(B14="","",B14*C14)</f>
        <v>4500</v>
      </c>
    </row>
    <row r="15">
      <c r="A15" s="0" t="inlineStr">
        <is>
          <t xml:space="preserve">Day-of coordination team — Lead and assistant, 10 hours</t>
        </is>
      </c>
      <c r="B15" s="10">
        <v>1</v>
      </c>
      <c r="C15" s="2">
        <v>1200</v>
      </c>
      <c r="D15" s="2">
        <f>IF(B15="","",B15*C15)</f>
        <v>1200</v>
      </c>
    </row>
    <row r="16">
      <c r="A16" s="0" t="inlineStr">
        <is>
          <t xml:space="preserve">Design and decor setup</t>
        </is>
      </c>
      <c r="B16" s="10">
        <v>1</v>
      </c>
      <c r="C16" s="2">
        <v>800</v>
      </c>
      <c r="D16" s="2">
        <f>IF(B16="","",B16*C16)</f>
        <v>800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6500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6500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Vendor amounts are estimates, contracted and paid directly by the client. 50% to book, balance 30 days before the event.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